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IS_Projects\243_PSMFC_2013AnnualMeeting_Posters\FromStephenPhillips\"/>
    </mc:Choice>
  </mc:AlternateContent>
  <bookViews>
    <workbookView xWindow="480" yWindow="75" windowWidth="18195" windowHeight="11820" activeTab="1"/>
  </bookViews>
  <sheets>
    <sheet name="2012 &amp; 2013" sheetId="1" r:id="rId1"/>
    <sheet name="2012 &amp; 2013 labeled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<sst xmlns="http://schemas.openxmlformats.org/spreadsheetml/2006/main" count="23" uniqueCount="12">
  <si>
    <t>Montana</t>
  </si>
  <si>
    <t>Oregon</t>
  </si>
  <si>
    <t>Washington</t>
  </si>
  <si>
    <t>Idaho</t>
  </si>
  <si>
    <t>Wyoming</t>
  </si>
  <si>
    <t>Utah</t>
  </si>
  <si>
    <t>Colorado</t>
  </si>
  <si>
    <t>California</t>
  </si>
  <si>
    <t>State</t>
  </si>
  <si>
    <t>Lake Tahoe</t>
  </si>
  <si>
    <t>Arizona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</si>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</sst>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09448"/>
        <c:axId val="275507488"/>
      </c:barChart>
      <c:catAx>
        <c:axId val="27550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75507488"/>
        <c:crosses val="autoZero"/>
        <c:auto val="1"/>
        <c:lblAlgn val="ctr"/>
        <c:lblOffset val="100"/>
        <c:noMultiLvlLbl val="0"/>
      </c:catAx>
      <c:valAx>
        <c:axId val="275507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75509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&amp;</a:t>
            </a:r>
            <a:r>
              <a:rPr lang="en-US" sz="1600" baseline="0"/>
              <a:t> 2013</a:t>
            </a:r>
            <a:endParaRPr lang="en-US" sz="1600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19406437191371"/>
          <c:y val="0.13805036599935272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 &amp; 2013'!$C$1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1"/>
          <c:order val="1"/>
          <c:tx>
            <c:strRef>
              <c:f>'2012 &amp; 2013'!$D$1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'2012 &amp; 2013'!$A$2:$A$11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2013'!$D$2:$D$11</c:f>
              <c:numCache>
                <c:formatCode>General</c:formatCode>
                <c:ptCount val="10"/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5">
                  <c:v>13</c:v>
                </c:pt>
                <c:pt idx="6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14136"/>
        <c:axId val="566714528"/>
      </c:barChart>
      <c:catAx>
        <c:axId val="56671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66714528"/>
        <c:crosses val="autoZero"/>
        <c:auto val="1"/>
        <c:lblAlgn val="ctr"/>
        <c:lblOffset val="100"/>
        <c:noMultiLvlLbl val="0"/>
      </c:catAx>
      <c:valAx>
        <c:axId val="566714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6714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362579677540305"/>
          <c:y val="0.13106392950881141"/>
          <c:w val="7.3937476565429316E-2"/>
          <c:h val="7.175759280089988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Contaminated Dreissenid Watercraft Intercepted by State  2012  &amp; 2013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5956137197418982"/>
          <c:y val="3.5277072984932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866088879720051E-2"/>
          <c:y val="0.1637900277704831"/>
          <c:w val="0.90036765253114626"/>
          <c:h val="0.65508956437896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'2012 &amp; 2013 labeled'!$C$1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'2012 &amp; 2013 labeled'!$D$1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'2012 &amp; 2013 labeled'!$A$2:$A$11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'2012 &amp; 2013 labeled'!$D$2:$D$11</c:f>
              <c:numCache>
                <c:formatCode>General</c:formatCode>
                <c:ptCount val="10"/>
                <c:pt idx="0">
                  <c:v>0</c:v>
                </c:pt>
                <c:pt idx="1">
                  <c:v>91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255864"/>
        <c:axId val="566254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'2012 &amp; 2013 labeled'!$A$2:$A$11</c15:sqref>
                        </c15:formulaRef>
                      </c:ext>
                    </c:extLst>
                    <c:strCache>
                      <c:ptCount val="10"/>
                      <c:pt idx="0">
                        <c:v>Arizona</c:v>
                      </c:pt>
                      <c:pt idx="1">
                        <c:v>California</c:v>
                      </c:pt>
                      <c:pt idx="2">
                        <c:v>Colorado</c:v>
                      </c:pt>
                      <c:pt idx="3">
                        <c:v>Idaho</c:v>
                      </c:pt>
                      <c:pt idx="4">
                        <c:v>Lake Tahoe</c:v>
                      </c:pt>
                      <c:pt idx="5">
                        <c:v>Montana</c:v>
                      </c:pt>
                      <c:pt idx="6">
                        <c:v>Oregon</c:v>
                      </c:pt>
                      <c:pt idx="7">
                        <c:v>Utah</c:v>
                      </c:pt>
                      <c:pt idx="8">
                        <c:v>Washington</c:v>
                      </c:pt>
                      <c:pt idx="9">
                        <c:v>Wyoming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'2012 &amp; 2013 labeled'!$B$2:$B$11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</c:numCache>
                  </c:numRef>
                </c:val>
              </c15:ser>
            </c15:filteredBarSeries>
          </c:ext>
        </c:extLst>
      </c:barChart>
      <c:catAx>
        <c:axId val="56625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54296"/>
        <c:crosses val="autoZero"/>
        <c:auto val="1"/>
        <c:lblAlgn val="ctr"/>
        <c:lblOffset val="100"/>
        <c:noMultiLvlLbl val="0"/>
      </c:catAx>
      <c:valAx>
        <c:axId val="5662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25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535441722508427"/>
          <c:y val="0.17084362549226997"/>
          <c:w val="0.17952893389790742"/>
          <c:h val="4.370910795114826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5410</xdr:colOff>
      <xdr:row>2</xdr:row>
      <xdr:rowOff>116457</xdr:rowOff>
    </xdr:from>
    <xdr:to>
      <xdr:col>26</xdr:col>
      <xdr:colOff>315112</xdr:colOff>
      <xdr:row>36</xdr:row>
      <xdr:rowOff>40257</xdr:rowOff>
    </xdr:to>
    <xdr:graphicFrame macro="">
      <xdr:nvGraphicFramePr>
        <xdr:cNvPr id="2" name="Chart 1" title="Fouled Watercraft Intercepted by State - 20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29</xdr:row>
      <xdr:rowOff>142874</xdr:rowOff>
    </xdr:from>
    <xdr:to>
      <xdr:col>9</xdr:col>
      <xdr:colOff>390525</xdr:colOff>
      <xdr:row>31</xdr:row>
      <xdr:rowOff>95249</xdr:rowOff>
    </xdr:to>
    <xdr:sp macro="" textlink="">
      <xdr:nvSpPr>
        <xdr:cNvPr id="3" name="TextBox 2"/>
        <xdr:cNvSpPr txBox="1"/>
      </xdr:nvSpPr>
      <xdr:spPr>
        <a:xfrm>
          <a:off x="5505450" y="5667374"/>
          <a:ext cx="371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  <xdr:twoCellAnchor>
    <xdr:from>
      <xdr:col>4</xdr:col>
      <xdr:colOff>527551</xdr:colOff>
      <xdr:row>1</xdr:row>
      <xdr:rowOff>105870</xdr:rowOff>
    </xdr:from>
    <xdr:to>
      <xdr:col>15</xdr:col>
      <xdr:colOff>215659</xdr:colOff>
      <xdr:row>32</xdr:row>
      <xdr:rowOff>157824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13511</xdr:colOff>
      <xdr:row>26</xdr:row>
      <xdr:rowOff>14399</xdr:rowOff>
    </xdr:from>
    <xdr:to>
      <xdr:col>4</xdr:col>
      <xdr:colOff>377705</xdr:colOff>
      <xdr:row>27</xdr:row>
      <xdr:rowOff>157273</xdr:rowOff>
    </xdr:to>
    <xdr:sp macro="" textlink="">
      <xdr:nvSpPr>
        <xdr:cNvPr id="5" name="TextBox 4"/>
        <xdr:cNvSpPr txBox="1"/>
      </xdr:nvSpPr>
      <xdr:spPr>
        <a:xfrm>
          <a:off x="2442386" y="4967399"/>
          <a:ext cx="3641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rgbClr val="C00000"/>
              </a:solidFill>
            </a:rPr>
            <a:t>NA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0.03071</cdr:x>
      <cdr:y>0.01121</cdr:y>
    </cdr:from>
    <cdr:to>
      <cdr:x>0.13947</cdr:x>
      <cdr:y>0.11056</cdr:y>
    </cdr:to>
    <cdr:pic>
      <cdr:nvPicPr>
        <cdr:cNvPr id="3" name="Picture 2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345" y="68118"/>
          <a:ext cx="670548" cy="603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4</v>
      </c>
    </row>
    <row r="9" spans="1:4" x14ac:dyDescent="0.3">
      <c r="A9" t="s">
        <v>5</v>
      </c>
      <c r="C9">
        <v>48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sortState ref="A2:C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="80" zoomScaleNormal="80" workbookViewId="0">
      <selection activeCell="D17" sqref="D17"/>
    </sheetView>
  </sheetViews>
  <sheetFormatPr defaultRowHeight="15" x14ac:dyDescent="0.25"/>
  <cols>
    <col min="4" max="4" width="9.140625" style="1"/>
  </cols>
  <sheetData>
    <row r="1" spans="1:4" x14ac:dyDescent="0.3">
      <c r="A1" t="s">
        <v>8</v>
      </c>
      <c r="C1">
        <v>2012</v>
      </c>
      <c r="D1" s="1">
        <v>2013</v>
      </c>
    </row>
    <row r="2" spans="1:4" x14ac:dyDescent="0.3">
      <c r="A2" t="s">
        <v>10</v>
      </c>
      <c r="C2">
        <v>14</v>
      </c>
      <c r="D2" s="1" t="s">
        <v>11</v>
      </c>
    </row>
    <row r="3" spans="1:4" x14ac:dyDescent="0.3">
      <c r="A3" t="s">
        <v>7</v>
      </c>
      <c r="C3">
        <v>162</v>
      </c>
      <c r="D3" s="1">
        <v>91</v>
      </c>
    </row>
    <row r="4" spans="1:4" x14ac:dyDescent="0.3">
      <c r="A4" t="s">
        <v>6</v>
      </c>
      <c r="C4">
        <v>10</v>
      </c>
      <c r="D4" s="1">
        <v>14</v>
      </c>
    </row>
    <row r="5" spans="1:4" x14ac:dyDescent="0.3">
      <c r="A5" t="s">
        <v>3</v>
      </c>
      <c r="C5">
        <v>57</v>
      </c>
      <c r="D5" s="1">
        <v>12</v>
      </c>
    </row>
    <row r="6" spans="1:4" x14ac:dyDescent="0.3">
      <c r="A6" t="s">
        <v>9</v>
      </c>
      <c r="C6">
        <v>5</v>
      </c>
      <c r="D6" s="1">
        <v>11</v>
      </c>
    </row>
    <row r="7" spans="1:4" x14ac:dyDescent="0.3">
      <c r="A7" t="s">
        <v>0</v>
      </c>
      <c r="C7">
        <v>4</v>
      </c>
      <c r="D7" s="1">
        <v>13</v>
      </c>
    </row>
    <row r="8" spans="1:4" x14ac:dyDescent="0.3">
      <c r="A8" t="s">
        <v>1</v>
      </c>
      <c r="C8">
        <v>18</v>
      </c>
      <c r="D8" s="1">
        <v>5</v>
      </c>
    </row>
    <row r="9" spans="1:4" x14ac:dyDescent="0.3">
      <c r="A9" t="s">
        <v>5</v>
      </c>
      <c r="C9">
        <v>48</v>
      </c>
      <c r="D9" s="1">
        <v>4</v>
      </c>
    </row>
    <row r="10" spans="1:4" x14ac:dyDescent="0.3">
      <c r="A10" t="s">
        <v>2</v>
      </c>
      <c r="C10">
        <v>30</v>
      </c>
      <c r="D10" s="1">
        <v>1</v>
      </c>
    </row>
    <row r="11" spans="1:4" x14ac:dyDescent="0.3">
      <c r="A11" t="s">
        <v>4</v>
      </c>
      <c r="C11">
        <v>4</v>
      </c>
      <c r="D11" s="1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 &amp; 2013</vt:lpstr>
      <vt:lpstr>2012 &amp; 2013 labeled</vt:lpstr>
      <vt:lpstr>Sheet3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Van C. Hare</cp:lastModifiedBy>
  <dcterms:created xsi:type="dcterms:W3CDTF">2012-08-14T17:33:01Z</dcterms:created>
  <dcterms:modified xsi:type="dcterms:W3CDTF">2013-09-20T17:59:25Z</dcterms:modified>
</cp:coreProperties>
</file>